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work\paypal-brc-how-to-track-business-expenses-revamp-us\export\"/>
    </mc:Choice>
  </mc:AlternateContent>
  <xr:revisionPtr revIDLastSave="0" documentId="13_ncr:1_{C317C6C3-C23E-41F7-83F8-CC1975577BF2}" xr6:coauthVersionLast="47" xr6:coauthVersionMax="47" xr10:uidLastSave="{00000000-0000-0000-0000-000000000000}"/>
  <bookViews>
    <workbookView xWindow="1103" yWindow="1103" windowWidth="18990" windowHeight="12787" xr2:uid="{00000000-000D-0000-FFFF-FFFF00000000}"/>
  </bookViews>
  <sheets>
    <sheet name="Sheet1" sheetId="1" r:id="rId1"/>
  </sheets>
  <definedNames>
    <definedName name="_xlnm.Print_Area" localSheetId="0">Sheet1!$A$1:$S$38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3" i="1" l="1"/>
  <c r="S21" i="1"/>
  <c r="Q20" i="1"/>
  <c r="O20" i="1"/>
  <c r="M20" i="1"/>
  <c r="K20" i="1"/>
  <c r="I20" i="1"/>
  <c r="G20" i="1"/>
  <c r="E20" i="1"/>
</calcChain>
</file>

<file path=xl/sharedStrings.xml><?xml version="1.0" encoding="utf-8"?>
<sst xmlns="http://schemas.openxmlformats.org/spreadsheetml/2006/main" count="127" uniqueCount="28">
  <si>
    <t>Expense report form template</t>
  </si>
  <si>
    <t>Company name</t>
  </si>
  <si>
    <t>Pay period (from)</t>
  </si>
  <si>
    <t>Pay period (to)</t>
  </si>
  <si>
    <t>Employee ID</t>
  </si>
  <si>
    <t>Employee name</t>
  </si>
  <si>
    <t>Department</t>
  </si>
  <si>
    <t>Manager</t>
  </si>
  <si>
    <t>Purpose</t>
  </si>
  <si>
    <t>Statement no.</t>
  </si>
  <si>
    <t>Date</t>
  </si>
  <si>
    <t>Description</t>
  </si>
  <si>
    <t>Air&amp;Trans</t>
  </si>
  <si>
    <t>Lodging</t>
  </si>
  <si>
    <t>Fuel/Mlg</t>
  </si>
  <si>
    <t>Phone</t>
  </si>
  <si>
    <t>Meals&amp;Tips</t>
  </si>
  <si>
    <t>Entmt.</t>
  </si>
  <si>
    <t>Other*</t>
  </si>
  <si>
    <t>Total</t>
  </si>
  <si>
    <t>$</t>
  </si>
  <si>
    <t>Subtotal</t>
  </si>
  <si>
    <t>Advances</t>
  </si>
  <si>
    <t>Total reimbursement</t>
  </si>
  <si>
    <t>*Itemized expenses or description of "Other":</t>
  </si>
  <si>
    <t>Amount</t>
  </si>
  <si>
    <t>Authorized by</t>
  </si>
  <si>
    <t>For office use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</si>
</sst>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22"/>
      <color theme="1"/>
      <name val="Century Gothic"/>
    </font>
    <font>
      <b/>
      <sz val="6"/>
      <color theme="1"/>
      <name val="Century Gothic"/>
    </font>
    <font>
      <sz val="6"/>
      <color theme="1"/>
      <name val="Century Gothic"/>
    </font>
    <font>
      <sz val="10"/>
      <name val="Arial"/>
    </font>
    <font>
      <b/>
      <sz val="8"/>
      <color rgb="FFFFFFFF"/>
      <name val="Century Gothic"/>
    </font>
    <font>
      <b/>
      <sz val="7"/>
      <color rgb="FFFFFFFF"/>
      <name val="Century Gothic"/>
    </font>
    <font>
      <b/>
      <sz val="8"/>
      <color theme="1"/>
      <name val="Century Gothic"/>
    </font>
    <font>
      <b/>
      <sz val="10"/>
      <color theme="1"/>
      <name val="Century Gothic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rgb="FF002991"/>
        <bgColor rgb="FF002991"/>
      </patternFill>
    </fill>
    <fill>
      <patternFill patternType="solid">
        <fgColor rgb="FFEDEDEE"/>
        <bgColor rgb="FFEDEDEE"/>
      </patternFill>
    </fill>
    <fill>
      <patternFill patternType="solid">
        <fgColor rgb="FF949494"/>
        <bgColor rgb="FF949494"/>
      </patternFill>
    </fill>
    <fill>
      <patternFill patternType="solid">
        <fgColor rgb="FF60CDFF"/>
        <bgColor rgb="FF60CDFF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2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4" borderId="4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2" fillId="7" borderId="15" xfId="0" applyFont="1" applyFill="1" applyBorder="1" applyAlignment="1">
      <alignment vertical="center"/>
    </xf>
    <xf numFmtId="0" fontId="2" fillId="7" borderId="8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0" borderId="0" xfId="0"/>
    <xf numFmtId="0" fontId="2" fillId="0" borderId="3" xfId="0" applyFont="1" applyBorder="1" applyAlignment="1">
      <alignment vertical="center"/>
    </xf>
    <xf numFmtId="0" fontId="4" fillId="0" borderId="2" xfId="0" applyFont="1" applyBorder="1"/>
    <xf numFmtId="0" fontId="5" fillId="4" borderId="1" xfId="0" applyFont="1" applyFill="1" applyBorder="1" applyAlignment="1">
      <alignment horizontal="center" vertical="center"/>
    </xf>
    <xf numFmtId="0" fontId="4" fillId="0" borderId="4" xfId="0" applyFont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6" borderId="18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0" fillId="0" borderId="0" xfId="0" applyBorder="1"/>
    <xf numFmtId="0" fontId="5" fillId="3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4" borderId="18" xfId="0" applyFont="1" applyFill="1" applyBorder="1" applyAlignment="1">
      <alignment vertical="center"/>
    </xf>
    <xf numFmtId="0" fontId="0" fillId="0" borderId="2" xfId="0" applyBorder="1"/>
    <xf numFmtId="0" fontId="4" fillId="0" borderId="16" xfId="0" applyFont="1" applyBorder="1"/>
    <xf numFmtId="0" fontId="3" fillId="8" borderId="5" xfId="0" applyFont="1" applyFill="1" applyBorder="1" applyAlignment="1">
      <alignment vertical="center"/>
    </xf>
    <xf numFmtId="0" fontId="3" fillId="8" borderId="6" xfId="0" applyFont="1" applyFill="1" applyBorder="1" applyAlignment="1">
      <alignment vertical="center"/>
    </xf>
    <xf numFmtId="0" fontId="4" fillId="8" borderId="5" xfId="0" applyFont="1" applyFill="1" applyBorder="1"/>
    <xf numFmtId="0" fontId="3" fillId="8" borderId="6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4" fillId="8" borderId="8" xfId="0" applyFont="1" applyFill="1" applyBorder="1"/>
    <xf numFmtId="0" fontId="3" fillId="8" borderId="10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2" fillId="8" borderId="22" xfId="0" applyFont="1" applyFill="1" applyBorder="1" applyAlignment="1">
      <alignment vertical="center"/>
    </xf>
    <xf numFmtId="0" fontId="2" fillId="8" borderId="22" xfId="0" applyFont="1" applyFill="1" applyBorder="1" applyAlignment="1">
      <alignment vertical="center"/>
    </xf>
    <xf numFmtId="0" fontId="4" fillId="8" borderId="22" xfId="0" applyFont="1" applyFill="1" applyBorder="1"/>
    <xf numFmtId="0" fontId="2" fillId="8" borderId="23" xfId="0" applyFont="1" applyFill="1" applyBorder="1" applyAlignment="1">
      <alignment vertical="center"/>
    </xf>
    <xf numFmtId="0" fontId="2" fillId="8" borderId="24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0" fontId="0" fillId="8" borderId="0" xfId="0" applyFill="1" applyBorder="1"/>
    <xf numFmtId="0" fontId="2" fillId="8" borderId="0" xfId="0" applyFont="1" applyFill="1" applyBorder="1" applyAlignment="1">
      <alignment vertical="center"/>
    </xf>
    <xf numFmtId="0" fontId="2" fillId="8" borderId="20" xfId="0" applyFont="1" applyFill="1" applyBorder="1" applyAlignment="1">
      <alignment vertical="center"/>
    </xf>
    <xf numFmtId="0" fontId="1" fillId="8" borderId="0" xfId="0" applyFont="1" applyFill="1" applyBorder="1" applyAlignment="1">
      <alignment vertical="center" wrapText="1"/>
    </xf>
    <xf numFmtId="0" fontId="7" fillId="8" borderId="0" xfId="0" applyFont="1" applyFill="1" applyAlignment="1">
      <alignment horizontal="right" vertical="center"/>
    </xf>
    <xf numFmtId="0" fontId="7" fillId="8" borderId="21" xfId="0" applyFont="1" applyFill="1" applyBorder="1" applyAlignment="1">
      <alignment horizontal="right" vertical="center"/>
    </xf>
    <xf numFmtId="0" fontId="3" fillId="8" borderId="0" xfId="0" applyFont="1" applyFill="1" applyAlignment="1">
      <alignment vertical="center"/>
    </xf>
    <xf numFmtId="0" fontId="0" fillId="8" borderId="0" xfId="0" applyFill="1"/>
    <xf numFmtId="0" fontId="8" fillId="8" borderId="0" xfId="0" applyFont="1" applyFill="1" applyBorder="1" applyAlignment="1">
      <alignment vertical="center"/>
    </xf>
    <xf numFmtId="0" fontId="3" fillId="8" borderId="16" xfId="0" applyFont="1" applyFill="1" applyBorder="1" applyAlignment="1">
      <alignment vertical="center"/>
    </xf>
    <xf numFmtId="0" fontId="3" fillId="8" borderId="3" xfId="0" applyFont="1" applyFill="1" applyBorder="1" applyAlignment="1">
      <alignment vertical="center"/>
    </xf>
    <xf numFmtId="0" fontId="4" fillId="8" borderId="2" xfId="0" applyFont="1" applyFill="1" applyBorder="1"/>
    <xf numFmtId="0" fontId="3" fillId="8" borderId="17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0" fillId="8" borderId="11" xfId="0" applyFill="1" applyBorder="1"/>
    <xf numFmtId="0" fontId="3" fillId="0" borderId="0" xfId="0" applyFont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3" borderId="25" xfId="0" applyFont="1" applyFill="1" applyBorder="1" applyAlignment="1">
      <alignment vertical="center"/>
    </xf>
    <xf numFmtId="0" fontId="1" fillId="8" borderId="1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290508</xdr:colOff>
      <xdr:row>36</xdr:row>
      <xdr:rowOff>115958</xdr:rowOff>
    </xdr:from>
    <xdr:ext cx="571500" cy="2000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9563" y="8274328"/>
          <a:ext cx="571500" cy="200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1000"/>
  <sheetViews>
    <sheetView showGridLines="0" tabSelected="1" zoomScale="115" zoomScaleNormal="115" workbookViewId="0">
      <selection activeCell="T4" sqref="T4"/>
    </sheetView>
  </sheetViews>
  <sheetFormatPr defaultColWidth="12.59765625" defaultRowHeight="15.75" customHeight="1" x14ac:dyDescent="0.35"/>
  <cols>
    <col min="1" max="1" width="10.265625" customWidth="1"/>
    <col min="2" max="3" width="10.1328125" customWidth="1"/>
    <col min="4" max="4" width="1.3984375" customWidth="1"/>
    <col min="5" max="5" width="5.3984375" customWidth="1"/>
    <col min="6" max="6" width="1.3984375" customWidth="1"/>
    <col min="7" max="7" width="5.3984375" customWidth="1"/>
    <col min="8" max="8" width="1.3984375" customWidth="1"/>
    <col min="9" max="9" width="5.3984375" customWidth="1"/>
    <col min="10" max="10" width="1.3984375" customWidth="1"/>
    <col min="11" max="11" width="5.3984375" customWidth="1"/>
    <col min="12" max="12" width="1.3984375" customWidth="1"/>
    <col min="13" max="13" width="5.3984375" customWidth="1"/>
    <col min="14" max="14" width="1.3984375" customWidth="1"/>
    <col min="15" max="15" width="5.3984375" customWidth="1"/>
    <col min="16" max="16" width="1.3984375" customWidth="1"/>
    <col min="17" max="17" width="5.3984375" customWidth="1"/>
    <col min="18" max="18" width="1.3984375" customWidth="1"/>
    <col min="19" max="19" width="5.3984375" customWidth="1"/>
  </cols>
  <sheetData>
    <row r="1" spans="1:34" ht="12.75" customHeight="1" x14ac:dyDescent="0.3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30"/>
      <c r="U1" s="1"/>
      <c r="V1" s="1"/>
      <c r="W1" s="1"/>
      <c r="X1" s="1"/>
      <c r="Y1" s="1"/>
      <c r="Z1" s="1"/>
      <c r="AA1" s="1"/>
      <c r="AB1" s="2"/>
      <c r="AC1" s="2"/>
      <c r="AD1" s="2"/>
      <c r="AE1" s="2"/>
      <c r="AF1" s="2"/>
      <c r="AG1" s="2"/>
      <c r="AH1" s="2"/>
    </row>
    <row r="2" spans="1:34" ht="13.15" thickBot="1" x14ac:dyDescent="0.4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30"/>
      <c r="U2" s="1"/>
      <c r="V2" s="1"/>
      <c r="W2" s="1"/>
      <c r="X2" s="1"/>
      <c r="Y2" s="1"/>
      <c r="Z2" s="1"/>
      <c r="AA2" s="1"/>
      <c r="AB2" s="2"/>
      <c r="AC2" s="2"/>
      <c r="AD2" s="2"/>
      <c r="AE2" s="2"/>
      <c r="AF2" s="2"/>
      <c r="AG2" s="2"/>
      <c r="AH2" s="2"/>
    </row>
    <row r="3" spans="1:34" ht="13.15" thickTop="1" x14ac:dyDescent="0.35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26.35" customHeight="1" x14ac:dyDescent="0.35">
      <c r="A4" s="23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22" t="s">
        <v>2</v>
      </c>
      <c r="M4" s="15"/>
      <c r="N4" s="15"/>
      <c r="O4" s="15"/>
      <c r="P4" s="65" t="s">
        <v>3</v>
      </c>
      <c r="Q4" s="27"/>
      <c r="R4" s="27"/>
      <c r="S4" s="27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24" customHeight="1" x14ac:dyDescent="0.35">
      <c r="A5" s="50"/>
      <c r="B5" s="49"/>
      <c r="C5" s="49"/>
      <c r="D5" s="49"/>
      <c r="E5" s="49"/>
      <c r="F5" s="49"/>
      <c r="G5" s="49"/>
      <c r="H5" s="49"/>
      <c r="I5" s="49"/>
      <c r="J5" s="49"/>
      <c r="K5" s="49"/>
      <c r="L5" s="51"/>
      <c r="M5" s="49"/>
      <c r="N5" s="49"/>
      <c r="O5" s="49"/>
      <c r="P5" s="51"/>
      <c r="Q5" s="49"/>
      <c r="R5" s="49"/>
      <c r="S5" s="4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26.35" customHeight="1" x14ac:dyDescent="0.35">
      <c r="A6" s="29" t="s">
        <v>4</v>
      </c>
      <c r="B6" s="28" t="s">
        <v>5</v>
      </c>
      <c r="C6" s="15"/>
      <c r="D6" s="14" t="s">
        <v>6</v>
      </c>
      <c r="E6" s="15"/>
      <c r="F6" s="15"/>
      <c r="G6" s="15"/>
      <c r="H6" s="14" t="s">
        <v>7</v>
      </c>
      <c r="I6" s="15"/>
      <c r="J6" s="15"/>
      <c r="K6" s="15"/>
      <c r="L6" s="14" t="s">
        <v>8</v>
      </c>
      <c r="M6" s="15"/>
      <c r="N6" s="15"/>
      <c r="O6" s="15"/>
      <c r="P6" s="66" t="s">
        <v>9</v>
      </c>
      <c r="Q6" s="27"/>
      <c r="R6" s="27"/>
      <c r="S6" s="27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24" customHeight="1" x14ac:dyDescent="0.35">
      <c r="A7" s="43"/>
      <c r="B7" s="44"/>
      <c r="C7" s="45"/>
      <c r="D7" s="46"/>
      <c r="E7" s="45"/>
      <c r="F7" s="45"/>
      <c r="G7" s="45"/>
      <c r="H7" s="46"/>
      <c r="I7" s="45"/>
      <c r="J7" s="45"/>
      <c r="K7" s="45"/>
      <c r="L7" s="46"/>
      <c r="M7" s="45"/>
      <c r="N7" s="45"/>
      <c r="O7" s="45"/>
      <c r="P7" s="47"/>
      <c r="Q7" s="45"/>
      <c r="R7" s="45"/>
      <c r="S7" s="45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12.75" x14ac:dyDescent="0.35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19.25" customHeight="1" x14ac:dyDescent="0.35">
      <c r="A9" s="3" t="s">
        <v>10</v>
      </c>
      <c r="B9" s="21" t="s">
        <v>11</v>
      </c>
      <c r="C9" s="19"/>
      <c r="D9" s="18" t="s">
        <v>12</v>
      </c>
      <c r="E9" s="19"/>
      <c r="F9" s="18" t="s">
        <v>13</v>
      </c>
      <c r="G9" s="19"/>
      <c r="H9" s="18" t="s">
        <v>14</v>
      </c>
      <c r="I9" s="19"/>
      <c r="J9" s="18" t="s">
        <v>15</v>
      </c>
      <c r="K9" s="19"/>
      <c r="L9" s="20" t="s">
        <v>16</v>
      </c>
      <c r="M9" s="19"/>
      <c r="N9" s="18" t="s">
        <v>17</v>
      </c>
      <c r="O9" s="19"/>
      <c r="P9" s="18" t="s">
        <v>18</v>
      </c>
      <c r="Q9" s="15"/>
      <c r="R9" s="18" t="s">
        <v>19</v>
      </c>
      <c r="S9" s="15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7.25" customHeight="1" x14ac:dyDescent="0.35">
      <c r="A10" s="34"/>
      <c r="B10" s="35"/>
      <c r="C10" s="36"/>
      <c r="D10" s="37" t="s">
        <v>20</v>
      </c>
      <c r="E10" s="34"/>
      <c r="F10" s="37" t="s">
        <v>20</v>
      </c>
      <c r="G10" s="34"/>
      <c r="H10" s="37" t="s">
        <v>20</v>
      </c>
      <c r="I10" s="34"/>
      <c r="J10" s="37" t="s">
        <v>20</v>
      </c>
      <c r="K10" s="34"/>
      <c r="L10" s="37" t="s">
        <v>20</v>
      </c>
      <c r="M10" s="34"/>
      <c r="N10" s="37" t="s">
        <v>20</v>
      </c>
      <c r="O10" s="34"/>
      <c r="P10" s="37" t="s">
        <v>20</v>
      </c>
      <c r="Q10" s="34"/>
      <c r="R10" s="4" t="s">
        <v>20</v>
      </c>
      <c r="S10" s="5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7.25" customHeight="1" x14ac:dyDescent="0.35">
      <c r="A11" s="34"/>
      <c r="B11" s="35"/>
      <c r="C11" s="36"/>
      <c r="D11" s="37" t="s">
        <v>20</v>
      </c>
      <c r="E11" s="34"/>
      <c r="F11" s="37" t="s">
        <v>20</v>
      </c>
      <c r="G11" s="34"/>
      <c r="H11" s="37" t="s">
        <v>20</v>
      </c>
      <c r="I11" s="34"/>
      <c r="J11" s="37" t="s">
        <v>20</v>
      </c>
      <c r="K11" s="34"/>
      <c r="L11" s="37" t="s">
        <v>20</v>
      </c>
      <c r="M11" s="34"/>
      <c r="N11" s="37" t="s">
        <v>20</v>
      </c>
      <c r="O11" s="34"/>
      <c r="P11" s="37" t="s">
        <v>20</v>
      </c>
      <c r="Q11" s="34"/>
      <c r="R11" s="4" t="s">
        <v>20</v>
      </c>
      <c r="S11" s="5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7.25" customHeight="1" x14ac:dyDescent="0.35">
      <c r="A12" s="34"/>
      <c r="B12" s="35"/>
      <c r="C12" s="36"/>
      <c r="D12" s="37" t="s">
        <v>20</v>
      </c>
      <c r="E12" s="34"/>
      <c r="F12" s="37" t="s">
        <v>20</v>
      </c>
      <c r="G12" s="34"/>
      <c r="H12" s="37" t="s">
        <v>20</v>
      </c>
      <c r="I12" s="34"/>
      <c r="J12" s="37" t="s">
        <v>20</v>
      </c>
      <c r="K12" s="34"/>
      <c r="L12" s="37" t="s">
        <v>20</v>
      </c>
      <c r="M12" s="34"/>
      <c r="N12" s="37" t="s">
        <v>20</v>
      </c>
      <c r="O12" s="34"/>
      <c r="P12" s="37" t="s">
        <v>20</v>
      </c>
      <c r="Q12" s="34"/>
      <c r="R12" s="4" t="s">
        <v>20</v>
      </c>
      <c r="S12" s="5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7.25" customHeight="1" x14ac:dyDescent="0.35">
      <c r="A13" s="34"/>
      <c r="B13" s="35"/>
      <c r="C13" s="36"/>
      <c r="D13" s="37" t="s">
        <v>20</v>
      </c>
      <c r="E13" s="34"/>
      <c r="F13" s="37" t="s">
        <v>20</v>
      </c>
      <c r="G13" s="34"/>
      <c r="H13" s="37" t="s">
        <v>20</v>
      </c>
      <c r="I13" s="34"/>
      <c r="J13" s="37" t="s">
        <v>20</v>
      </c>
      <c r="K13" s="34"/>
      <c r="L13" s="37" t="s">
        <v>20</v>
      </c>
      <c r="M13" s="34"/>
      <c r="N13" s="37" t="s">
        <v>20</v>
      </c>
      <c r="O13" s="34"/>
      <c r="P13" s="37" t="s">
        <v>20</v>
      </c>
      <c r="Q13" s="34"/>
      <c r="R13" s="4" t="s">
        <v>20</v>
      </c>
      <c r="S13" s="5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7.25" customHeight="1" x14ac:dyDescent="0.35">
      <c r="A14" s="34"/>
      <c r="B14" s="35"/>
      <c r="C14" s="36"/>
      <c r="D14" s="37" t="s">
        <v>20</v>
      </c>
      <c r="E14" s="34"/>
      <c r="F14" s="37" t="s">
        <v>20</v>
      </c>
      <c r="G14" s="34"/>
      <c r="H14" s="37" t="s">
        <v>20</v>
      </c>
      <c r="I14" s="34"/>
      <c r="J14" s="37" t="s">
        <v>20</v>
      </c>
      <c r="K14" s="34"/>
      <c r="L14" s="37" t="s">
        <v>20</v>
      </c>
      <c r="M14" s="34"/>
      <c r="N14" s="37" t="s">
        <v>20</v>
      </c>
      <c r="O14" s="34"/>
      <c r="P14" s="37" t="s">
        <v>20</v>
      </c>
      <c r="Q14" s="34"/>
      <c r="R14" s="4" t="s">
        <v>20</v>
      </c>
      <c r="S14" s="5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7.25" customHeight="1" x14ac:dyDescent="0.35">
      <c r="A15" s="34"/>
      <c r="B15" s="35"/>
      <c r="C15" s="36"/>
      <c r="D15" s="37" t="s">
        <v>20</v>
      </c>
      <c r="E15" s="34"/>
      <c r="F15" s="37" t="s">
        <v>20</v>
      </c>
      <c r="G15" s="34"/>
      <c r="H15" s="37" t="s">
        <v>20</v>
      </c>
      <c r="I15" s="34"/>
      <c r="J15" s="37" t="s">
        <v>20</v>
      </c>
      <c r="K15" s="34"/>
      <c r="L15" s="37" t="s">
        <v>20</v>
      </c>
      <c r="M15" s="34"/>
      <c r="N15" s="37" t="s">
        <v>20</v>
      </c>
      <c r="O15" s="34"/>
      <c r="P15" s="37" t="s">
        <v>20</v>
      </c>
      <c r="Q15" s="34"/>
      <c r="R15" s="4" t="s">
        <v>20</v>
      </c>
      <c r="S15" s="5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7.25" customHeight="1" x14ac:dyDescent="0.35">
      <c r="A16" s="34"/>
      <c r="B16" s="35"/>
      <c r="C16" s="36"/>
      <c r="D16" s="37" t="s">
        <v>20</v>
      </c>
      <c r="E16" s="34"/>
      <c r="F16" s="37" t="s">
        <v>20</v>
      </c>
      <c r="G16" s="34"/>
      <c r="H16" s="37" t="s">
        <v>20</v>
      </c>
      <c r="I16" s="34"/>
      <c r="J16" s="37" t="s">
        <v>20</v>
      </c>
      <c r="K16" s="34"/>
      <c r="L16" s="37" t="s">
        <v>20</v>
      </c>
      <c r="M16" s="34"/>
      <c r="N16" s="37" t="s">
        <v>20</v>
      </c>
      <c r="O16" s="34"/>
      <c r="P16" s="37" t="s">
        <v>20</v>
      </c>
      <c r="Q16" s="34"/>
      <c r="R16" s="4" t="s">
        <v>20</v>
      </c>
      <c r="S16" s="5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7.25" customHeight="1" x14ac:dyDescent="0.35">
      <c r="A17" s="34"/>
      <c r="B17" s="35"/>
      <c r="C17" s="36"/>
      <c r="D17" s="37" t="s">
        <v>20</v>
      </c>
      <c r="E17" s="34"/>
      <c r="F17" s="37" t="s">
        <v>20</v>
      </c>
      <c r="G17" s="34"/>
      <c r="H17" s="37" t="s">
        <v>20</v>
      </c>
      <c r="I17" s="34"/>
      <c r="J17" s="37" t="s">
        <v>20</v>
      </c>
      <c r="K17" s="34"/>
      <c r="L17" s="37" t="s">
        <v>20</v>
      </c>
      <c r="M17" s="34"/>
      <c r="N17" s="37" t="s">
        <v>20</v>
      </c>
      <c r="O17" s="34"/>
      <c r="P17" s="37" t="s">
        <v>20</v>
      </c>
      <c r="Q17" s="34"/>
      <c r="R17" s="4" t="s">
        <v>20</v>
      </c>
      <c r="S17" s="5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7.25" customHeight="1" x14ac:dyDescent="0.35">
      <c r="A18" s="34"/>
      <c r="B18" s="35"/>
      <c r="C18" s="36"/>
      <c r="D18" s="37" t="s">
        <v>20</v>
      </c>
      <c r="E18" s="34"/>
      <c r="F18" s="37" t="s">
        <v>20</v>
      </c>
      <c r="G18" s="34"/>
      <c r="H18" s="37" t="s">
        <v>20</v>
      </c>
      <c r="I18" s="34"/>
      <c r="J18" s="37" t="s">
        <v>20</v>
      </c>
      <c r="K18" s="34"/>
      <c r="L18" s="37" t="s">
        <v>20</v>
      </c>
      <c r="M18" s="34"/>
      <c r="N18" s="37" t="s">
        <v>20</v>
      </c>
      <c r="O18" s="34"/>
      <c r="P18" s="37" t="s">
        <v>20</v>
      </c>
      <c r="Q18" s="34"/>
      <c r="R18" s="4" t="s">
        <v>20</v>
      </c>
      <c r="S18" s="5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7.25" customHeight="1" x14ac:dyDescent="0.35">
      <c r="A19" s="38"/>
      <c r="B19" s="39"/>
      <c r="C19" s="40"/>
      <c r="D19" s="41" t="s">
        <v>20</v>
      </c>
      <c r="E19" s="42"/>
      <c r="F19" s="41" t="s">
        <v>20</v>
      </c>
      <c r="G19" s="42"/>
      <c r="H19" s="41" t="s">
        <v>20</v>
      </c>
      <c r="I19" s="42"/>
      <c r="J19" s="41" t="s">
        <v>20</v>
      </c>
      <c r="K19" s="42"/>
      <c r="L19" s="41" t="s">
        <v>20</v>
      </c>
      <c r="M19" s="42"/>
      <c r="N19" s="41" t="s">
        <v>20</v>
      </c>
      <c r="O19" s="42"/>
      <c r="P19" s="41" t="s">
        <v>20</v>
      </c>
      <c r="Q19" s="42"/>
      <c r="R19" s="4" t="s">
        <v>20</v>
      </c>
      <c r="S19" s="5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7.25" customHeight="1" thickBot="1" x14ac:dyDescent="0.4">
      <c r="A20" s="55"/>
      <c r="B20" s="56"/>
      <c r="C20" s="56"/>
      <c r="D20" s="6" t="s">
        <v>20</v>
      </c>
      <c r="E20" s="7" t="str">
        <f>IFERROR(IF(SUM(E10:E19)=0,"",SUM(E10:E19)),"")</f>
        <v/>
      </c>
      <c r="F20" s="8" t="s">
        <v>20</v>
      </c>
      <c r="G20" s="7" t="str">
        <f>IFERROR(IF(SUM(G10:G19)=0,"",SUM(G10:G19)),"")</f>
        <v/>
      </c>
      <c r="H20" s="8" t="s">
        <v>20</v>
      </c>
      <c r="I20" s="7" t="str">
        <f>IFERROR(IF(SUM(I10:I19)=0,"",SUM(I10:I19)),"")</f>
        <v/>
      </c>
      <c r="J20" s="8" t="s">
        <v>20</v>
      </c>
      <c r="K20" s="7" t="str">
        <f>IFERROR(IF(SUM(K10:K19)=0,"",SUM(K10:K19)),"")</f>
        <v/>
      </c>
      <c r="L20" s="8" t="s">
        <v>20</v>
      </c>
      <c r="M20" s="7" t="str">
        <f>IFERROR(IF(SUM(M10:M19)=0,"",SUM(M10:M19)),"")</f>
        <v/>
      </c>
      <c r="N20" s="8" t="s">
        <v>20</v>
      </c>
      <c r="O20" s="7" t="str">
        <f>IFERROR(IF(SUM(O10:O19)=0,"",SUM(O10:O19)),"")</f>
        <v/>
      </c>
      <c r="P20" s="8" t="s">
        <v>20</v>
      </c>
      <c r="Q20" s="7" t="str">
        <f>IFERROR(IF(SUM(Q10:Q19)=0,"",SUM(Q10:Q19)),"")</f>
        <v/>
      </c>
      <c r="R20" s="9"/>
      <c r="S20" s="10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7.25" customHeight="1" x14ac:dyDescent="0.35">
      <c r="A21" s="53" t="s">
        <v>21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  <c r="R21" s="4" t="s">
        <v>20</v>
      </c>
      <c r="S21" s="5" t="str">
        <f>IFERROR(IF(SUM(S10:S19)=0,"",SUM(S10:S19)),"")</f>
        <v/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7.25" customHeight="1" x14ac:dyDescent="0.35">
      <c r="A22" s="53" t="s">
        <v>22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4"/>
      <c r="R22" s="4" t="s">
        <v>20</v>
      </c>
      <c r="S22" s="5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7.25" customHeight="1" thickBot="1" x14ac:dyDescent="0.4">
      <c r="A23" s="53" t="s">
        <v>23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4"/>
      <c r="R23" s="11" t="s">
        <v>20</v>
      </c>
      <c r="S23" s="12" t="str">
        <f>IFERROR(IF(SUM(S10:S22)=0,"",SUM(S10:S22)),"")</f>
        <v/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2.75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2.75" x14ac:dyDescent="0.35">
      <c r="A25" s="57" t="s">
        <v>24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8.75" customHeight="1" x14ac:dyDescent="0.35">
      <c r="A26" s="13" t="s">
        <v>10</v>
      </c>
      <c r="B26" s="21" t="s">
        <v>11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31" t="s">
        <v>25</v>
      </c>
      <c r="S26" s="3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7.25" customHeight="1" x14ac:dyDescent="0.35">
      <c r="A27" s="58"/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37" t="s">
        <v>20</v>
      </c>
      <c r="S27" s="34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7.25" customHeight="1" x14ac:dyDescent="0.35">
      <c r="A28" s="61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7" t="s">
        <v>20</v>
      </c>
      <c r="S28" s="34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7.25" customHeight="1" x14ac:dyDescent="0.35">
      <c r="A29" s="61"/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 t="s">
        <v>20</v>
      </c>
      <c r="S29" s="34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7.25" customHeight="1" x14ac:dyDescent="0.35">
      <c r="A30" s="61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7" t="s">
        <v>20</v>
      </c>
      <c r="S30" s="34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7.25" customHeight="1" x14ac:dyDescent="0.35">
      <c r="A31" s="61"/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7" t="s">
        <v>20</v>
      </c>
      <c r="S31" s="34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7.25" customHeight="1" x14ac:dyDescent="0.35">
      <c r="A32" s="61"/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 t="s">
        <v>20</v>
      </c>
      <c r="S32" s="34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7.25" customHeight="1" x14ac:dyDescent="0.35">
      <c r="A33" s="61"/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7" t="s">
        <v>20</v>
      </c>
      <c r="S33" s="34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2.75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4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26.35" customHeight="1" x14ac:dyDescent="0.35">
      <c r="A35" s="23" t="s">
        <v>26</v>
      </c>
      <c r="B35" s="15"/>
      <c r="C35" s="15"/>
      <c r="D35" s="22" t="s">
        <v>10</v>
      </c>
      <c r="E35" s="15"/>
      <c r="F35" s="15"/>
      <c r="G35" s="24" t="s">
        <v>27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24" customHeight="1" x14ac:dyDescent="0.35">
      <c r="A36" s="25"/>
      <c r="B36" s="17"/>
      <c r="C36" s="33"/>
      <c r="D36" s="16"/>
      <c r="E36" s="17"/>
      <c r="F36" s="17"/>
      <c r="G36" s="26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2.75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2.75" x14ac:dyDescent="0.3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2.7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2.7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2.7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2.7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2.7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2.7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2.7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2.7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2.7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2.7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2.7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2.7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2.7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2.7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2.7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2.7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2.7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2.7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2.7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2.7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2.7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2.7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2.7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2.7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2.7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2.7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2.7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2.7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2.7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2.7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2.7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2.7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2.7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2.7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2.7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2.7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2.7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2.7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2.7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2.7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2.7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2.7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2.7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2.7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2.7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2.7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2.7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2.7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2.7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2.7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2.7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2.7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2.7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2.7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2.7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2.7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2.7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2.7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2.7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2.7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2.7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2.7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2.7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2.7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2.7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2.7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2.7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2.7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2.7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2.7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2.7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2.7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2.7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2.7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2.7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2.7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2.7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2.7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2.7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2.7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2.7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2.7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2.7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2.7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2.7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2.7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2.7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2.7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2.7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2.7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2.7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2.7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2.7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2.7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2.7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2.7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2.7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2.7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2.7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2.7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2.7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2.7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2.7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2.7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2.7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2.7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2.7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2.7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2.7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2.7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2.7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2.7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2.7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2.7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2.7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2.7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2.7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2.7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2.7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2.7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2.7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2.7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2.7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2.7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2.7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2.7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2.7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2.7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2.7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2.7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2.7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2.7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2.7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2.7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2.7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2.7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2.7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2.7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2.7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2.7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2.7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2.7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2.7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2.7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2.7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2.7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2.7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2.7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2.7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2.7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2.7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2.7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2.7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2.7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2.7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2.7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2.7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2.7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2.7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2.7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2.7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ht="12.7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ht="12.7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ht="12.7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ht="12.7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ht="12.7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ht="12.7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ht="12.7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ht="12.7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ht="12.7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ht="12.7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ht="12.7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ht="12.7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ht="12.7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ht="12.7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ht="12.7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2.7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2.7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ht="12.7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2.7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2.7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2.7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ht="12.7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2.7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ht="12.7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ht="12.7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ht="12.7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ht="12.7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ht="12.7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ht="12.7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ht="12.7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ht="12.7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ht="12.7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ht="12.7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ht="12.7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ht="12.7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ht="12.7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ht="12.7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ht="12.7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ht="12.7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ht="12.7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ht="12.7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ht="12.7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ht="12.7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ht="12.7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ht="12.7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ht="12.7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ht="12.7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ht="12.7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ht="12.7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ht="12.7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ht="12.7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ht="12.7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ht="12.7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ht="12.7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ht="12.7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ht="12.7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ht="12.7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ht="12.7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ht="12.7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ht="12.7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ht="12.7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2.7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2.7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ht="12.7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ht="12.7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ht="12.7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ht="12.7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ht="12.7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ht="12.7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ht="12.7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ht="12.7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ht="12.7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ht="12.7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ht="12.7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ht="12.7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ht="12.7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2.7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ht="12.7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ht="12.7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ht="12.7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ht="12.7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ht="12.7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ht="12.7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ht="12.7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ht="12.7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ht="12.7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ht="12.7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ht="12.7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ht="12.7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ht="12.7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ht="12.7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ht="12.7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ht="12.7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ht="12.7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ht="12.7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ht="12.7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ht="12.7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ht="12.7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1:34" ht="12.7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ht="12.7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ht="12.7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ht="12.7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ht="12.7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1:34" ht="12.7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1:34" ht="12.7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1:34" ht="12.7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1:34" ht="12.7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1:34" ht="12.7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1:34" ht="12.7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1:34" ht="12.7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1:34" ht="12.7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1:34" ht="12.7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1:34" ht="12.7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1:34" ht="12.7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1:34" ht="12.7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1:34" ht="12.7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1:34" ht="12.7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1:34" ht="12.7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1:34" ht="12.7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1:34" ht="12.7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 ht="12.7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 ht="12.7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1:34" ht="12.7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1:34" ht="12.7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1:34" ht="12.7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1:34" ht="12.7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ht="12.7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ht="12.7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1:34" ht="12.7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1:34" ht="12.7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1:34" ht="12.7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ht="12.7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1:34" ht="12.7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1:34" ht="12.7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1:34" ht="12.7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1:34" ht="12.7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1:34" ht="12.7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1:34" ht="12.7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1:34" ht="12.7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1:34" ht="12.7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1:34" ht="12.7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1:34" ht="12.7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1:34" ht="12.7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1:34" ht="12.7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1:34" ht="12.7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1:34" ht="12.7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1:34" ht="12.7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1:34" ht="12.7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1:34" ht="12.7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1:34" ht="12.7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1:34" ht="12.7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1:34" ht="12.7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1:34" ht="12.7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1:34" ht="12.7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1:34" ht="12.7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1:34" ht="12.7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1:34" ht="12.7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1:34" ht="12.7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1:34" ht="12.7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1:34" ht="12.7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1:34" ht="12.7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1:34" ht="12.7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1:34" ht="12.7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1:34" ht="12.7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1:34" ht="12.7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1:34" ht="12.7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1:34" ht="12.7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1:34" ht="12.7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1:34" ht="12.7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1:34" ht="12.7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1:34" ht="12.7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1:34" ht="12.7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1:34" ht="12.7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1:34" ht="12.7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1:34" ht="12.7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1:34" ht="12.7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1:34" ht="12.7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1:34" ht="12.7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1:34" ht="12.7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1:34" ht="12.7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1:34" ht="12.7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1:34" ht="12.7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1:34" ht="12.7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1:34" ht="12.7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1:34" ht="12.7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1:34" ht="12.7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1:34" ht="12.7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1:34" ht="12.7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1:34" ht="12.7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1:34" ht="12.7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1:34" ht="12.7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1:34" ht="12.7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1:34" ht="12.7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1:34" ht="12.7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1:34" ht="12.7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1:34" ht="12.7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1:34" ht="12.7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1:34" ht="12.7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1:34" ht="12.7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1:34" ht="12.7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1:34" ht="12.7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1:34" ht="12.7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1:34" ht="12.7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1:34" ht="12.7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1:34" ht="12.7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1:34" ht="12.7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1:34" ht="12.7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1:34" ht="12.7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1:34" ht="12.7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1:34" ht="12.7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1:34" ht="12.7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1:34" ht="12.7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1:34" ht="12.7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1:34" ht="12.7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1:34" ht="12.7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1:34" ht="12.7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1:34" ht="12.7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1:34" ht="12.7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1:34" ht="12.7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1:34" ht="12.7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1:34" ht="12.7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1:34" ht="12.7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1:34" ht="12.7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1:34" ht="12.7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1:34" ht="12.7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1:34" ht="12.7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1:34" ht="12.7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1:34" ht="12.7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1:34" ht="12.7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1:34" ht="12.7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2.7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2.7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2.7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2.7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2.7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2.7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2.7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2.7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2.7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2.7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2.7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2.7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2.7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2.7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2.7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2.7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2.7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2.7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2.7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2.7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1:34" ht="12.7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1:34" ht="12.7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1:34" ht="12.7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1:34" ht="12.7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1:34" ht="12.7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1:34" ht="12.7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1:34" ht="12.7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1:34" ht="12.7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1:34" ht="12.7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1:34" ht="12.7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1:34" ht="12.7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1:34" ht="12.7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1:34" ht="12.7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1:34" ht="12.7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1:34" ht="12.7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1:34" ht="12.7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1:34" ht="12.7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1:34" ht="12.7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1:34" ht="12.7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1:34" ht="12.7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1:34" ht="12.7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1:34" ht="12.7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1:34" ht="12.7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1:34" ht="12.7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1:34" ht="12.7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1:34" ht="12.7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1:34" ht="12.7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1:34" ht="12.7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1:34" ht="12.7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1:34" ht="12.7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1:34" ht="12.7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1:34" ht="12.7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1:34" ht="12.7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1:34" ht="12.7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1:34" ht="12.7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1:34" ht="12.7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1:34" ht="12.7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1:34" ht="12.7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1:34" ht="12.7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1:34" ht="12.7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1:34" ht="12.7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1:34" ht="12.7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1:34" ht="12.7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1:34" ht="12.7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1:34" ht="12.7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1:34" ht="12.7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1:34" ht="12.7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1:34" ht="12.7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1:34" ht="12.7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1:34" ht="12.7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1:34" ht="12.7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1:34" ht="12.7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1:34" ht="12.7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1:34" ht="12.7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1:34" ht="12.7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1:34" ht="12.7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1:34" ht="12.7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1:34" ht="12.7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1:34" ht="12.7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1:34" ht="12.7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1:34" ht="12.7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1:34" ht="12.7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1:34" ht="12.7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1:34" ht="12.7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1:34" ht="12.7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1:34" ht="12.7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1:34" ht="12.7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1:34" ht="12.7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1:34" ht="12.7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1:34" ht="12.7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1:34" ht="12.7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1:34" ht="12.7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1:34" ht="12.7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1:34" ht="12.7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1:34" ht="12.7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1:34" ht="12.7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1:34" ht="12.7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1:34" ht="12.7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1:34" ht="12.7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1:34" ht="12.7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1:34" ht="12.7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1:34" ht="12.7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1:34" ht="12.7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1:34" ht="12.7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1:34" ht="12.7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1:34" ht="12.7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1:34" ht="12.7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1:34" ht="12.7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1:34" ht="12.7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1:34" ht="12.7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1:34" ht="12.7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1:34" ht="12.7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1:34" ht="12.7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1:34" ht="12.7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1:34" ht="12.7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1:34" ht="12.7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1:34" ht="12.7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1:34" ht="12.7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1:34" ht="12.7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1:34" ht="12.7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1:34" ht="12.7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1:34" ht="12.7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1:34" ht="12.7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1:34" ht="12.7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1:34" ht="12.7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1:34" ht="12.7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1:34" ht="12.7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1:34" ht="12.7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1:34" ht="12.7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1:34" ht="12.7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1:34" ht="12.7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1:34" ht="12.7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1:34" ht="12.7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1:34" ht="12.7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1:34" ht="12.7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1:34" ht="12.7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1:34" ht="12.7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1:34" ht="12.7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1:34" ht="12.7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1:34" ht="12.7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1:34" ht="12.7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1:34" ht="12.7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1:34" ht="12.7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1:34" ht="12.7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1:34" ht="12.7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1:34" ht="12.7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1:34" ht="12.7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1:34" ht="12.7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1:34" ht="12.7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1:34" ht="12.7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1:34" ht="12.7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1:34" ht="12.7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1:34" ht="12.7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1:34" ht="12.7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1:34" ht="12.7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1:34" ht="12.7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1:34" ht="12.7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1:34" ht="12.7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1:34" ht="12.7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1:34" ht="12.7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1:34" ht="12.7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1:34" ht="12.7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1:34" ht="12.7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1:34" ht="12.7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1:34" ht="12.7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1:34" ht="12.7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1:34" ht="12.7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1:34" ht="12.7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1:34" ht="12.7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1:34" ht="12.7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1:34" ht="12.7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1:34" ht="12.7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1:34" ht="12.7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1:34" ht="12.7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1:34" ht="12.7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1:34" ht="12.7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1:34" ht="12.7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1:34" ht="12.7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1:34" ht="12.7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1:34" ht="12.7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1:34" ht="12.7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1:34" ht="12.7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1:34" ht="12.7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1:34" ht="12.7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1:34" ht="12.7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1:34" ht="12.7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1:34" ht="12.7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1:34" ht="12.7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1:34" ht="12.7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1:34" ht="12.7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1:34" ht="12.7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1:34" ht="12.7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1:34" ht="12.7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1:34" ht="12.7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1:34" ht="12.7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1:34" ht="12.7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1:34" ht="12.7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1:34" ht="12.7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1:34" ht="12.7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1:34" ht="12.7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1:34" ht="12.7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1:34" ht="12.7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1:34" ht="12.7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1:34" ht="12.7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1:34" ht="12.7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1:34" ht="12.7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1:34" ht="12.7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1:34" ht="12.7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1:34" ht="12.7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1:34" ht="12.7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1:34" ht="12.7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1:34" ht="12.7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1:34" ht="12.7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1:34" ht="12.7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1:34" ht="12.7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1:34" ht="12.7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1:34" ht="12.7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1:34" ht="12.7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1:34" ht="12.7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1:34" ht="12.7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1:34" ht="12.7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1:34" ht="12.7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1:34" ht="12.7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1:34" ht="12.7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1:34" ht="12.7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1:34" ht="12.7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1:34" ht="12.7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1:34" ht="12.7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1:34" ht="12.7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1:34" ht="12.7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1:34" ht="12.7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1:34" ht="12.7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1:34" ht="12.7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1:34" ht="12.7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1:34" ht="12.7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1:34" ht="12.7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1:34" ht="12.7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1:34" ht="12.7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1:34" ht="12.7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1:34" ht="12.7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1:34" ht="12.7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1:34" ht="12.7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1:34" ht="12.7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1:34" ht="12.7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1:34" ht="12.7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1:34" ht="12.7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1:34" ht="12.7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1:34" ht="12.7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1:34" ht="12.7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1:34" ht="12.7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1:34" ht="12.7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1:34" ht="12.7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1:34" ht="12.7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1:34" ht="12.7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1:34" ht="12.7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1:34" ht="12.7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1:34" ht="12.7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1:34" ht="12.7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1:34" ht="12.7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1:34" ht="12.7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1:34" ht="12.7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1:34" ht="12.7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1:34" ht="12.7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1:34" ht="12.7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1:34" ht="12.7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1:34" ht="12.7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1:34" ht="12.7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1:34" ht="12.7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1:34" ht="12.7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1:34" ht="12.7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1:34" ht="12.7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1:34" ht="12.7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1:34" ht="12.7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1:34" ht="12.7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1:34" ht="12.7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1:34" ht="12.7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1:34" ht="12.7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1:34" ht="12.7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1:34" ht="12.7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1:34" ht="12.7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1:34" ht="12.7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1:34" ht="12.7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1:34" ht="12.7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1:34" ht="12.7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1:34" ht="12.7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1:34" ht="12.7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1:34" ht="12.7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1:34" ht="12.7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1:34" ht="12.7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1:34" ht="12.7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1:34" ht="12.7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1:34" ht="12.7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1:34" ht="12.7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1:34" ht="12.7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1:34" ht="12.7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1:34" ht="12.7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1:34" ht="12.7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1:34" ht="12.7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1:34" ht="12.7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1:34" ht="12.7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1:34" ht="12.7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1:34" ht="12.7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1:34" ht="12.7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1:34" ht="12.7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1:34" ht="12.7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1:34" ht="12.7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1:34" ht="12.7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1:34" ht="12.7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1:34" ht="12.7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1:34" ht="12.7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1:34" ht="12.7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1:34" ht="12.7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1:34" ht="12.7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1:34" ht="12.7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1:34" ht="12.7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1:34" ht="12.7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1:34" ht="12.7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1:34" ht="12.7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1:34" ht="12.7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1:34" ht="12.7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1:34" ht="12.7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1:34" ht="12.7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1:34" ht="12.7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1:34" ht="12.7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1:34" ht="12.7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1:34" ht="12.7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1:34" ht="12.7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1:34" ht="12.7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1:34" ht="12.7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1:34" ht="12.7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1:34" ht="12.7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spans="1:34" ht="12.7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spans="1:34" ht="12.7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1:34" ht="12.7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spans="1:34" ht="12.7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1:34" ht="12.7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1:34" ht="12.7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1:34" ht="12.7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1:34" ht="12.7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spans="1:34" ht="12.7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spans="1:34" ht="12.7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1:34" ht="12.7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1:34" ht="12.7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1:34" ht="12.7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spans="1:34" ht="12.7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1:34" ht="12.7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1:34" ht="12.7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1:34" ht="12.7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1:34" ht="12.7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1:34" ht="12.7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1:34" ht="12.7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spans="1:34" ht="12.7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spans="1:34" ht="12.7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spans="1:34" ht="12.7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spans="1:34" ht="12.7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spans="1:34" ht="12.7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spans="1:34" ht="12.7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spans="1:34" ht="12.7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spans="1:34" ht="12.7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spans="1:34" ht="12.7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spans="1:34" ht="12.7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spans="1:34" ht="12.7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spans="1:34" ht="12.7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spans="1:34" ht="12.7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spans="1:34" ht="12.7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spans="1:34" ht="12.7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spans="1:34" ht="12.7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spans="1:34" ht="12.7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spans="1:34" ht="12.7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spans="1:34" ht="12.7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spans="1:34" ht="12.7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spans="1:34" ht="12.7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spans="1:34" ht="12.7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spans="1:34" ht="12.7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spans="1:34" ht="12.7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spans="1:34" ht="12.7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spans="1:34" ht="12.7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spans="1:34" ht="12.7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spans="1:34" ht="12.7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spans="1:34" ht="12.7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spans="1:34" ht="12.7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spans="1:34" ht="12.7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spans="1:34" ht="12.7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spans="1:34" ht="12.7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spans="1:34" ht="12.7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spans="1:34" ht="12.7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spans="1:34" ht="12.7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spans="1:34" ht="12.7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spans="1:34" ht="12.7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spans="1:34" ht="12.7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spans="1:34" ht="12.7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spans="1:34" ht="12.7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spans="1:34" ht="12.7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spans="1:34" ht="12.7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spans="1:34" ht="12.7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spans="1:34" ht="12.7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1:34" ht="12.7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1:34" ht="12.7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1:34" ht="12.7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1:34" ht="12.7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1:34" ht="12.7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1:34" ht="12.7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1:34" ht="12.7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1:34" ht="12.7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1:34" ht="12.7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1:34" ht="12.7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1:34" ht="12.7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1:34" ht="12.7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1:34" ht="12.7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1:34" ht="12.7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1:34" ht="12.7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1:34" ht="12.7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1:34" ht="12.7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1:34" ht="12.7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1:34" ht="12.7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1:34" ht="12.7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1:34" ht="12.7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1:34" ht="12.7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1:34" ht="12.7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1:34" ht="12.7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1:34" ht="12.7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1:34" ht="12.7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1:34" ht="12.7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1:34" ht="12.7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1:34" ht="12.7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1:34" ht="12.7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1:34" ht="12.7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1:34" ht="12.7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1:34" ht="12.7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1:34" ht="12.7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1:34" ht="12.7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1:34" ht="12.7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1:34" ht="12.7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1:34" ht="12.7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1:34" ht="12.7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1:34" ht="12.7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1:34" ht="12.7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1:34" ht="12.7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1:34" ht="12.7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1:34" ht="12.7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1:34" ht="12.7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1:34" ht="12.7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1:34" ht="12.7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1:34" ht="12.7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1:34" ht="12.7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1:34" ht="12.7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1:34" ht="12.7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1:34" ht="12.7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1:34" ht="12.7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1:34" ht="12.7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1:34" ht="12.7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1:34" ht="12.7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1:34" ht="12.7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1:34" ht="12.7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1:34" ht="12.7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1:34" ht="12.7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1:34" ht="12.7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pans="1:34" ht="12.7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pans="1:34" ht="12.7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pans="1:34" ht="12.7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pans="1:34" ht="12.7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pans="1:34" ht="12.7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pans="1:34" ht="12.7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pans="1:34" ht="12.7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pans="1:34" ht="12.7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pans="1:34" ht="12.7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pans="1:34" ht="12.7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pans="1:34" ht="12.7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pans="1:34" ht="12.7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pans="1:34" ht="12.7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pans="1:34" ht="12.7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pans="1:34" ht="12.7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pans="1:34" ht="12.7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pans="1:34" ht="12.7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pans="1:34" ht="12.7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pans="1:34" ht="12.7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pans="1:34" ht="12.7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spans="1:34" ht="12.7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spans="1:34" ht="12.7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spans="1:34" ht="12.7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spans="1:34" ht="12.7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spans="1:34" ht="12.7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spans="1:34" ht="12.7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spans="1:34" ht="12.7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spans="1:34" ht="12.7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spans="1:34" ht="12.7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spans="1:34" ht="12.7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  <row r="917" spans="1:34" ht="12.7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</row>
    <row r="918" spans="1:34" ht="12.7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</row>
    <row r="919" spans="1:34" ht="12.7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</row>
    <row r="920" spans="1:34" ht="12.7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</row>
    <row r="921" spans="1:34" ht="12.7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</row>
    <row r="922" spans="1:34" ht="12.7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</row>
    <row r="923" spans="1:34" ht="12.7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</row>
    <row r="924" spans="1:34" ht="12.7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</row>
    <row r="925" spans="1:34" ht="12.7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</row>
    <row r="926" spans="1:34" ht="12.7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</row>
    <row r="927" spans="1:34" ht="12.7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</row>
    <row r="928" spans="1:34" ht="12.7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</row>
    <row r="929" spans="1:34" ht="12.7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</row>
    <row r="930" spans="1:34" ht="12.7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</row>
    <row r="931" spans="1:34" ht="12.7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</row>
    <row r="932" spans="1:34" ht="12.7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</row>
    <row r="933" spans="1:34" ht="12.7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</row>
    <row r="934" spans="1:34" ht="12.7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</row>
    <row r="935" spans="1:34" ht="12.7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</row>
    <row r="936" spans="1:34" ht="12.7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</row>
    <row r="937" spans="1:34" ht="12.7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</row>
    <row r="938" spans="1:34" ht="12.7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</row>
    <row r="939" spans="1:34" ht="12.7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</row>
    <row r="940" spans="1:34" ht="12.7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</row>
    <row r="941" spans="1:34" ht="12.7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</row>
    <row r="942" spans="1:34" ht="12.7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</row>
    <row r="943" spans="1:34" ht="12.7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</row>
    <row r="944" spans="1:34" ht="12.7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</row>
    <row r="945" spans="1:34" ht="12.7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</row>
    <row r="946" spans="1:34" ht="12.7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</row>
    <row r="947" spans="1:34" ht="12.7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</row>
    <row r="948" spans="1:34" ht="12.7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</row>
    <row r="949" spans="1:34" ht="12.7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</row>
    <row r="950" spans="1:34" ht="12.7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</row>
    <row r="951" spans="1:34" ht="12.7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</row>
    <row r="952" spans="1:34" ht="12.7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</row>
    <row r="953" spans="1:34" ht="12.7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</row>
    <row r="954" spans="1:34" ht="12.7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</row>
    <row r="955" spans="1:34" ht="12.7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</row>
    <row r="956" spans="1:34" ht="12.7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</row>
    <row r="957" spans="1:34" ht="12.7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</row>
    <row r="958" spans="1:34" ht="12.7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</row>
    <row r="959" spans="1:34" ht="12.7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</row>
    <row r="960" spans="1:34" ht="12.7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</row>
    <row r="961" spans="1:34" ht="12.7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</row>
    <row r="962" spans="1:34" ht="12.7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</row>
    <row r="963" spans="1:34" ht="12.7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</row>
    <row r="964" spans="1:34" ht="12.7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</row>
    <row r="965" spans="1:34" ht="12.7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</row>
    <row r="966" spans="1:34" ht="12.7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</row>
    <row r="967" spans="1:34" ht="12.7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</row>
    <row r="968" spans="1:34" ht="12.7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</row>
    <row r="969" spans="1:34" ht="12.7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</row>
    <row r="970" spans="1:34" ht="12.7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</row>
    <row r="971" spans="1:34" ht="12.7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</row>
    <row r="972" spans="1:34" ht="12.7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</row>
    <row r="973" spans="1:34" ht="12.7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</row>
    <row r="974" spans="1:34" ht="12.7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</row>
    <row r="975" spans="1:34" ht="12.7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</row>
    <row r="976" spans="1:34" ht="12.7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</row>
    <row r="977" spans="1:34" ht="12.7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</row>
    <row r="978" spans="1:34" ht="12.7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</row>
    <row r="979" spans="1:34" ht="12.7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</row>
    <row r="980" spans="1:34" ht="12.7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</row>
    <row r="981" spans="1:34" ht="12.7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</row>
    <row r="982" spans="1:34" ht="12.7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</row>
    <row r="983" spans="1:34" ht="12.7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</row>
    <row r="984" spans="1:34" ht="12.7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</row>
    <row r="985" spans="1:34" ht="12.7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</row>
    <row r="986" spans="1:34" ht="12.7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</row>
    <row r="987" spans="1:34" ht="12.7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</row>
    <row r="988" spans="1:34" ht="12.7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</row>
    <row r="989" spans="1:34" ht="12.7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</row>
    <row r="990" spans="1:34" ht="12.7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</row>
    <row r="991" spans="1:34" ht="12.7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</row>
    <row r="992" spans="1:34" ht="12.7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</row>
    <row r="993" spans="1:34" ht="12.7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</row>
    <row r="994" spans="1:34" ht="12.7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</row>
    <row r="995" spans="1:34" ht="12.7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</row>
    <row r="996" spans="1:34" ht="12.7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</row>
    <row r="997" spans="1:34" ht="12.7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</row>
    <row r="998" spans="1:34" ht="12.75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</row>
    <row r="999" spans="1:34" ht="12.75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</row>
    <row r="1000" spans="1:34" ht="12.75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</row>
  </sheetData>
  <mergeCells count="61">
    <mergeCell ref="A37:S38"/>
    <mergeCell ref="A23:Q23"/>
    <mergeCell ref="A22:Q22"/>
    <mergeCell ref="A21:Q21"/>
    <mergeCell ref="B15:C15"/>
    <mergeCell ref="B16:C16"/>
    <mergeCell ref="B17:C17"/>
    <mergeCell ref="B18:C18"/>
    <mergeCell ref="B26:Q26"/>
    <mergeCell ref="D36:F36"/>
    <mergeCell ref="A36:C36"/>
    <mergeCell ref="B19:C19"/>
    <mergeCell ref="A20:C20"/>
    <mergeCell ref="A24:S24"/>
    <mergeCell ref="A25:S25"/>
    <mergeCell ref="B27:Q27"/>
    <mergeCell ref="G36:S36"/>
    <mergeCell ref="G35:S35"/>
    <mergeCell ref="D35:F35"/>
    <mergeCell ref="A35:C35"/>
    <mergeCell ref="B28:Q28"/>
    <mergeCell ref="B29:Q29"/>
    <mergeCell ref="B30:Q30"/>
    <mergeCell ref="B31:Q31"/>
    <mergeCell ref="B32:Q32"/>
    <mergeCell ref="B33:Q33"/>
    <mergeCell ref="A34:S34"/>
    <mergeCell ref="B10:C10"/>
    <mergeCell ref="B11:C11"/>
    <mergeCell ref="B12:C12"/>
    <mergeCell ref="B13:C13"/>
    <mergeCell ref="B14:C14"/>
    <mergeCell ref="R26:S26"/>
    <mergeCell ref="L7:O7"/>
    <mergeCell ref="H7:K7"/>
    <mergeCell ref="H9:I9"/>
    <mergeCell ref="F9:G9"/>
    <mergeCell ref="A8:S8"/>
    <mergeCell ref="D9:E9"/>
    <mergeCell ref="D6:G6"/>
    <mergeCell ref="H6:K6"/>
    <mergeCell ref="L6:O6"/>
    <mergeCell ref="P6:S6"/>
    <mergeCell ref="P9:Q9"/>
    <mergeCell ref="P7:S7"/>
    <mergeCell ref="R9:S9"/>
    <mergeCell ref="N9:O9"/>
    <mergeCell ref="L9:M9"/>
    <mergeCell ref="J9:K9"/>
    <mergeCell ref="B9:C9"/>
    <mergeCell ref="B6:C6"/>
    <mergeCell ref="A5:K5"/>
    <mergeCell ref="D7:G7"/>
    <mergeCell ref="B7:C7"/>
    <mergeCell ref="A1:S2"/>
    <mergeCell ref="A3:S3"/>
    <mergeCell ref="L5:O5"/>
    <mergeCell ref="P4:S4"/>
    <mergeCell ref="P5:S5"/>
    <mergeCell ref="L4:O4"/>
    <mergeCell ref="A4:K4"/>
  </mergeCells>
  <printOptions horizontalCentered="1"/>
  <pageMargins left="0.5" right="0.5" top="0.5" bottom="0.5" header="0" footer="0"/>
  <pageSetup pageOrder="overThenDown" orientation="portrait" cellComments="atEnd" r:id="rId1"/>
  <colBreaks count="1" manualBreakCount="1">
    <brk id="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Csaba Gyulai</cp:lastModifiedBy>
  <cp:lastPrinted>2025-09-20T01:47:31Z</cp:lastPrinted>
  <dcterms:modified xsi:type="dcterms:W3CDTF">2025-09-20T01:47:51Z</dcterms:modified>
</cp:coreProperties>
</file>